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MARZO\FRACCIÓN FV\INVERSION\"/>
    </mc:Choice>
  </mc:AlternateContent>
  <xr:revisionPtr revIDLastSave="0" documentId="8_{9812E675-A6F5-4418-81C1-774AE717E8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Formatos'!$A$7:$S$10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<sst xmlns="http://schemas.openxmlformats.org/spreadsheetml/2006/main" count="101" uniqueCount="71">
  <si>
    <t>46478</t>
  </si>
  <si>
    <t>TÍTULO</t>
  </si>
  <si>
    <t>NOMBRE CORTO</t>
  </si>
  <si>
    <t>DESCRIPCIÓN</t>
  </si>
  <si>
    <t>Indicadores de interés público</t>
  </si>
  <si>
    <t>NLA95FV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</si>
  <si>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</si>
  <si>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</si>
  <si>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</si>
  <si>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</si>
  <si>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</si>
  <si>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</si>
  <si>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</si>
  <si>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391898</t>
  </si>
  <si>
    <t>391913</t>
  </si>
  <si>
    <t>391914</t>
  </si>
  <si>
    <t>391899</t>
  </si>
  <si>
    <t>391905</t>
  </si>
  <si>
    <t>391895</t>
  </si>
  <si>
    <t>391900</t>
  </si>
  <si>
    <t>391901</t>
  </si>
  <si>
    <t>391896</t>
  </si>
  <si>
    <t>391908</t>
  </si>
  <si>
    <t>391897</t>
  </si>
  <si>
    <t>391903</t>
  </si>
  <si>
    <t>391902</t>
  </si>
  <si>
    <t>391904</t>
  </si>
  <si>
    <t>391911</t>
  </si>
  <si>
    <t>391910</t>
  </si>
  <si>
    <t>391912</t>
  </si>
  <si>
    <t>391907</t>
  </si>
  <si>
    <t>391909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</si>
  <si>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</si>
  <si>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</si>
  <si>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</si>
  <si>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</si>
  <si>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</si>
  <si>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</si>
  <si>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</si>
  <si>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</si>
  <si>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</si>
  <si>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</si>
  <si>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</si>
  <si>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</si>
  <si>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</si>
  <si>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</si>
  <si>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</si>
  <si>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</si>
  <si>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</si>
  <si>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</si>
  <si>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</si>
  <si>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</si>
  <si>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Eficacia</t>
  </si>
  <si>
    <t>Porcentaje</t>
  </si>
  <si>
    <t>Trimestral</t>
  </si>
  <si>
    <t>Ascendente</t>
  </si>
  <si>
    <t>Descendente</t>
  </si>
  <si>
    <t>En la Columna "Metas Ajustadas en su caso", se deja en blanco la información, derivado que a la fecha de actualización no existen metas ajustadas.</t>
  </si>
  <si>
    <t xml:space="preserve">Mide el grado de cumplimiento de la meta programada de asistencias registradas de personas usuarias en el Parque Tolteca durante el período, como aproximación operativa al nivel de uso y activación comunitaria del espacio público.
</t>
  </si>
  <si>
    <t>Porcentaje de cumplimiento de la meta de asistencias registradas de personas usuarias en el Parque Tolteca en el periodo</t>
  </si>
  <si>
    <t>Mide el grado de cumplimiento de la meta programada de asistencias registradas de personas usuarias en el Parque Tolteca durante el período, como aproximación operativa al nivel de uso y activación comunitaria del espacio público.</t>
  </si>
  <si>
    <t>(V1/V2)*100</t>
  </si>
  <si>
    <t>140, 000 visitantes en 2026 que equivale un incremento del 3.86% con respecto al 2025</t>
  </si>
  <si>
    <t>Bitácoras o sistemas de registro de afluencia/uso (por acceso, zona, actividad o evento); reportes de actividades culturales, recreativas o comunitarias; conteos manuales/mecánicos (si existen); formatos de control de asistentes (cuando aplique); concentrado mensual de afluencia/uso; reporte trimestral consolidado y repositorio institucional.</t>
  </si>
  <si>
    <t xml:space="preserve">Secretaría de Inversión, Desarrollo Económico e Impulso al Empleo </t>
  </si>
  <si>
    <t>Mide el grado de cumplimiento de la meta programada de instalaciones deportivas de origen privado (nuevas o ampliaciones relevantes) que fueron inauguradas o puestas en operación en el período derivadas de acciones formales de promoción, gestión de facilidades, incentivos o coinversión impulsadas por el municipio.</t>
  </si>
  <si>
    <t>Porcentaje de cumplimiento de la meta de instalaciones deportivas promovidas por el municipio e inauguradas por la iniciativa privada en el periodo.</t>
  </si>
  <si>
    <t xml:space="preserve">Acta o constancia de inauguración/puesta en operación (o evidencia equivalente)
Licencia/permiso de funcionamiento o documento municipal aplicable (cuando corresponda)
Minuta u oficio de seguimiento del proyecto (SIGD/Deporte/Desarrollo Urbano, según aplique)
Evidencia fotográfica georreferenciable. </t>
  </si>
  <si>
    <t xml:space="preserve">Mide el grado de cumplimiento de la meta programada para organizar y ejecutar el Concurso anual "Postales en Grande", incluyendo convocatoria, recepción de propuestas, evaluación, premiación y difusión, conforme al plan anual del programa. </t>
  </si>
  <si>
    <t>Porcentaje de cumplimiento de la meta de etapas programadas para la organización y ejecución del Concurso anual "Postales en Grande" en el periodo.</t>
  </si>
  <si>
    <t xml:space="preserve">Convocatoria publicada y bases del concurso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</si>
</sst>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wrapText="1"/>
    </xf>
    <xf numFmtId="0" fontId="0" fillId="0" borderId="0" xfId="0" applyAlignment="1">
      <alignment horizontal="center" wrapText="1"/>
    </xf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tabSelected="1" topLeftCell="N2" workbookViewId="0">
      <selection activeCell="N8" sqref="A8:XFD7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79.28515625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9" t="s">
        <v>32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95" x14ac:dyDescent="0.25">
      <c r="A8">
        <v>2026</v>
      </c>
      <c r="B8" s="2">
        <v>46082</v>
      </c>
      <c r="C8" s="6">
        <v>46112</v>
      </c>
      <c r="D8" s="4" t="s">
        <v>58</v>
      </c>
      <c r="E8" s="7" t="s">
        <v>59</v>
      </c>
      <c r="F8" s="7" t="s">
        <v>52</v>
      </c>
      <c r="G8" s="7" t="s">
        <v>60</v>
      </c>
      <c r="H8" s="7" t="s">
        <v>61</v>
      </c>
      <c r="I8" s="7" t="s">
        <v>53</v>
      </c>
      <c r="J8" s="7" t="s">
        <v>54</v>
      </c>
      <c r="K8" s="5">
        <v>0</v>
      </c>
      <c r="L8" s="7" t="s">
        <v>62</v>
      </c>
      <c r="M8" s="4"/>
      <c r="N8" s="3">
        <v>1</v>
      </c>
      <c r="O8" t="s">
        <v>55</v>
      </c>
      <c r="P8" s="7" t="s">
        <v>63</v>
      </c>
      <c r="Q8" s="7" t="s">
        <v>64</v>
      </c>
      <c r="R8" s="2">
        <v>46112</v>
      </c>
      <c r="S8" s="4" t="s">
        <v>57</v>
      </c>
    </row>
    <row r="9" spans="1:19" ht="285" x14ac:dyDescent="0.25">
      <c r="A9">
        <v>2026</v>
      </c>
      <c r="B9" s="2">
        <v>46082</v>
      </c>
      <c r="C9" s="6">
        <v>46112</v>
      </c>
      <c r="D9" s="4" t="s">
        <v>65</v>
      </c>
      <c r="E9" s="4" t="s">
        <v>66</v>
      </c>
      <c r="F9" s="7" t="s">
        <v>52</v>
      </c>
      <c r="G9" s="4" t="s">
        <v>65</v>
      </c>
      <c r="H9" s="7" t="s">
        <v>61</v>
      </c>
      <c r="I9" s="7" t="s">
        <v>53</v>
      </c>
      <c r="J9" s="7" t="s">
        <v>54</v>
      </c>
      <c r="K9" s="5">
        <v>0</v>
      </c>
      <c r="L9">
        <v>0</v>
      </c>
      <c r="M9" s="4"/>
      <c r="N9" s="8">
        <v>0.25</v>
      </c>
      <c r="O9" t="s">
        <v>55</v>
      </c>
      <c r="P9" s="4" t="s">
        <v>67</v>
      </c>
      <c r="Q9" s="7" t="s">
        <v>64</v>
      </c>
      <c r="R9" s="2">
        <v>46112</v>
      </c>
      <c r="S9" s="4" t="s">
        <v>57</v>
      </c>
    </row>
    <row r="10" spans="1:19" ht="135" x14ac:dyDescent="0.25">
      <c r="A10">
        <v>2026</v>
      </c>
      <c r="B10" s="2">
        <v>46082</v>
      </c>
      <c r="C10" s="6">
        <v>46112</v>
      </c>
      <c r="D10" s="4" t="s">
        <v>68</v>
      </c>
      <c r="E10" s="4" t="s">
        <v>69</v>
      </c>
      <c r="F10" s="5" t="s">
        <v>52</v>
      </c>
      <c r="G10" s="4" t="s">
        <v>69</v>
      </c>
      <c r="H10" s="7" t="s">
        <v>61</v>
      </c>
      <c r="I10" s="4" t="s">
        <v>53</v>
      </c>
      <c r="J10" s="4" t="s">
        <v>54</v>
      </c>
      <c r="K10" s="5">
        <v>0</v>
      </c>
      <c r="L10">
        <v>0</v>
      </c>
      <c r="M10" s="4"/>
      <c r="N10" s="8">
        <v>0.25</v>
      </c>
      <c r="O10" t="s">
        <v>55</v>
      </c>
      <c r="P10" t="s">
        <v>70</v>
      </c>
      <c r="Q10" s="7" t="s">
        <v>64</v>
      </c>
      <c r="R10" s="2">
        <v>46112</v>
      </c>
      <c r="S10" s="4" t="s">
        <v>57</v>
      </c>
    </row>
  </sheetData>
  <autoFilter ref="A7:S10" xr:uid="{00000000-0001-0000-0000-000000000000}"/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34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2024-04-11T14:07:06Z</dcterms:created>
  <dcterms:modified xsi:type="dcterms:W3CDTF">2026-09-04T15:34:22Z</dcterms:modified>
</cp:coreProperties>
</file>